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27_2C1" sheetId="1" r:id="rId1"/>
  </sheets>
  <calcPr calcId="14562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N19" i="1"/>
  <c r="N18" i="1"/>
  <c r="N17" i="1"/>
  <c r="N16" i="1"/>
  <c r="N15" i="1"/>
  <c r="N14" i="1"/>
  <c r="N13" i="1"/>
  <c r="N12" i="1"/>
  <c r="N11" i="1"/>
  <c r="N10" i="1"/>
  <c r="N9" i="1"/>
  <c r="M19" i="1"/>
  <c r="M18" i="1"/>
  <c r="M17" i="1"/>
  <c r="M16" i="1"/>
  <c r="M15" i="1"/>
  <c r="M14" i="1"/>
  <c r="M13" i="1"/>
  <c r="M12" i="1"/>
  <c r="M11" i="1"/>
  <c r="M10" i="1"/>
  <c r="M9" i="1"/>
  <c r="L19" i="1"/>
  <c r="L18" i="1"/>
  <c r="L17" i="1"/>
  <c r="L16" i="1"/>
  <c r="L15" i="1"/>
  <c r="L14" i="1"/>
  <c r="L13" i="1"/>
  <c r="L12" i="1"/>
  <c r="L11" i="1"/>
  <c r="L10" i="1"/>
  <c r="L9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<sst xmlns="http://schemas.openxmlformats.org/spreadsheetml/2006/main" count="59" uniqueCount="39">
  <si>
    <t xml:space="preserve">       INFORME DE SITUACION ACADEMICA DE ALUMNOS</t>
  </si>
  <si>
    <t>Cursada N°: 7608</t>
  </si>
  <si>
    <t xml:space="preserve">Carrera:     TECNICO SUPERIOR EN ACOMPAÑAMIENTO TERAPEUTICO    </t>
  </si>
  <si>
    <t>Ciclo: 2</t>
  </si>
  <si>
    <t>Espacio:     SEMINARIO DE ESPECIALIZACION I</t>
  </si>
  <si>
    <t>(AC27)    2-C  1  2° Cuatrim.  2024</t>
  </si>
  <si>
    <t xml:space="preserve">Docente:      PUEBLA, Anahí Rocio Soledad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</si>
  <si>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</si>
  <si>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</si>
  <si>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</si>
  <si>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</si>
  <si>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</si>
  <si>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</si>
  <si>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</si>
  <si>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</si>
  <si>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</si>
  <si>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</si>
  <si>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</si>
  <si>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</si>
  <si>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ARIAS, Romina Natalia                   </t>
  </si>
  <si>
    <t xml:space="preserve">  </t>
  </si>
  <si>
    <t>espacio sin promoción</t>
  </si>
  <si>
    <t xml:space="preserve">BARRIOS, Galeano Abril Elizabeth        </t>
  </si>
  <si>
    <t xml:space="preserve">DI TEODORO TORANZO, Marilena Sol        </t>
  </si>
  <si>
    <t xml:space="preserve">GODOY, Erica Lorena                     </t>
  </si>
  <si>
    <t xml:space="preserve">GOMEZ, Viviana Amelia                   </t>
  </si>
  <si>
    <t xml:space="preserve">GONZALEZ, Anabela Ayelen                </t>
  </si>
  <si>
    <t xml:space="preserve">NIEVA, Marina Alejandra                 </t>
  </si>
  <si>
    <t xml:space="preserve">TORANZO, Sandra Elsa                    </t>
  </si>
  <si>
    <t xml:space="preserve">TRINIDAD, Ayelen Fabiola                </t>
  </si>
  <si>
    <t xml:space="preserve">URUEÑA FRETES, Michelle Delfina         </t>
  </si>
  <si>
    <t xml:space="preserve">ZALAZAR RODRIGUEZ, Leila Iana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</si>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</sst>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7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13782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12548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13779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6914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13765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13800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12536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13780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12728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13784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13786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1" spans="1:15" x14ac:dyDescent="0.25">
      <c r="A21" t="s">
        <v>32</v>
      </c>
    </row>
    <row r="22" spans="1:15" x14ac:dyDescent="0.25">
      <c r="A22" t="s">
        <v>33</v>
      </c>
    </row>
    <row r="23" spans="1:15" x14ac:dyDescent="0.25">
      <c r="A23" t="s">
        <v>34</v>
      </c>
    </row>
    <row r="24" spans="1:15" x14ac:dyDescent="0.25">
      <c r="A24" t="s">
        <v>35</v>
      </c>
    </row>
    <row r="26" spans="1:15" x14ac:dyDescent="0.25">
      <c r="D26" t="s">
        <v>36</v>
      </c>
    </row>
    <row r="27" spans="1:15" x14ac:dyDescent="0.25">
      <c r="D27" t="s">
        <v>37</v>
      </c>
    </row>
    <row r="28" spans="1:15" x14ac:dyDescent="0.25">
      <c r="H28" t="s">
        <v>38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AC27_2C1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2024-10-31T22:17:08Z</dcterms:created>
  <dcterms:modified xsi:type="dcterms:W3CDTF">2024-10-31T22:17:08Z</dcterms:modified>
</cp:coreProperties>
</file>