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27_2d1" sheetId="1" r:id="rId1"/>
  </sheets>
  <calcPr calcId="145621"/>
</workbook>
</file>

<file path=xl/calcChain.xml><?xml version="1.0" encoding="utf-8"?>
<calcChain xmlns="http://schemas.openxmlformats.org/spreadsheetml/2006/main">
  <c r="Y39" i="1" l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M17" i="1" s="1"/>
  <c r="R16" i="1"/>
  <c r="R15" i="1"/>
  <c r="R14" i="1"/>
  <c r="R13" i="1"/>
  <c r="R12" i="1"/>
  <c r="R11" i="1"/>
  <c r="R10" i="1"/>
  <c r="R9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<sst xmlns="http://schemas.openxmlformats.org/spreadsheetml/2006/main" count="98" uniqueCount="62">
  <si>
    <t xml:space="preserve">       INFORME DE SITUACION ACADEMICA DE ALUMNOS</t>
  </si>
  <si>
    <t>Cursada N°: 7835</t>
  </si>
  <si>
    <t xml:space="preserve">Carrera:     DISEÑADOR GRAFICO                                 </t>
  </si>
  <si>
    <t>Ciclo: 2</t>
  </si>
  <si>
    <t xml:space="preserve">Espacio:     FOTOGRAFIA                    </t>
  </si>
  <si>
    <t>(DG27)    2do  1  Anual        2024</t>
  </si>
  <si>
    <t xml:space="preserve">Docente:      BAILEZ, Valentina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</si>
  <si>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</si>
  <si>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</si>
  <si>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</si>
  <si>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</si>
  <si>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</si>
  <si>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</si>
  <si>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</si>
  <si>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</si>
  <si>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</si>
  <si>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</si>
  <si>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</si>
  <si>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</si>
  <si>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</si>
  <si>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Vilca Alexis                   </t>
  </si>
  <si>
    <t xml:space="preserve">  </t>
  </si>
  <si>
    <t xml:space="preserve">ALMARAS ARIAS, Juan Cruz                </t>
  </si>
  <si>
    <t xml:space="preserve">CARDOZO, Milagros Anabel                </t>
  </si>
  <si>
    <t xml:space="preserve">CASTILLO, Erika Valentina               </t>
  </si>
  <si>
    <t xml:space="preserve">ESTRADA, Kevin Brian                    </t>
  </si>
  <si>
    <t xml:space="preserve">GOMEZ, Iara Loana                       </t>
  </si>
  <si>
    <t xml:space="preserve">GOMEZ, Maria Fernanda                   </t>
  </si>
  <si>
    <t xml:space="preserve">GONZALEZ, Laura Noemi                   </t>
  </si>
  <si>
    <t xml:space="preserve">GONZALEZ, Patricia Elisabeth            </t>
  </si>
  <si>
    <t xml:space="preserve">HERRERA, Sergio Alesis                  </t>
  </si>
  <si>
    <t>sin promoción, falta DG13</t>
  </si>
  <si>
    <t xml:space="preserve">HERRERA, Yuliana Beatriz                </t>
  </si>
  <si>
    <t xml:space="preserve">HOHBERG, Yesica Ingrid                  </t>
  </si>
  <si>
    <t xml:space="preserve">HUECHE, Karen Elizabeth                 </t>
  </si>
  <si>
    <t xml:space="preserve">LUGO, Matias Ezequiel                   </t>
  </si>
  <si>
    <t xml:space="preserve">LUNA, Camila Abigail                    </t>
  </si>
  <si>
    <t xml:space="preserve">MARTINEZ, Sofia                         </t>
  </si>
  <si>
    <t xml:space="preserve">MEDINA, Claudia Roxana                  </t>
  </si>
  <si>
    <t xml:space="preserve">MEDINA, Diego                           </t>
  </si>
  <si>
    <t xml:space="preserve">MONTENEGRO, Valentina Abigail           </t>
  </si>
  <si>
    <t xml:space="preserve">MORA, Sonia Mariela                     </t>
  </si>
  <si>
    <t xml:space="preserve">NAZAR, Sabrina Roxana                   </t>
  </si>
  <si>
    <t xml:space="preserve">NIEVA, Erminda Victoria                 </t>
  </si>
  <si>
    <t xml:space="preserve">PARDO CARRASCO, Camila Macarena         </t>
  </si>
  <si>
    <t xml:space="preserve">PRATTO VALDEBENITO, Priscila            </t>
  </si>
  <si>
    <t xml:space="preserve">SANTA CRUZ, Maira Anabella              </t>
  </si>
  <si>
    <t xml:space="preserve">UGAZIO, Lucas Ezequiel                  </t>
  </si>
  <si>
    <t xml:space="preserve">VARGAS, Zoe Valentina                   </t>
  </si>
  <si>
    <t xml:space="preserve">VERA, Roxana Elizabet                   </t>
  </si>
  <si>
    <t xml:space="preserve">VILARIÑO, Daiana                        </t>
  </si>
  <si>
    <t xml:space="preserve">ZIGUENCIO, Natali                       </t>
  </si>
  <si>
    <t xml:space="preserve">ZULETA, Nicolas    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</si>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</sst>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13573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13034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13026</v>
      </c>
      <c r="D11" s="4" t="s">
        <v>23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13025</v>
      </c>
      <c r="D12" s="4" t="s">
        <v>24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10035</v>
      </c>
      <c r="D13" s="4" t="s">
        <v>25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13016</v>
      </c>
      <c r="D14" s="4" t="s">
        <v>26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12948</v>
      </c>
      <c r="D15" s="4" t="s">
        <v>27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13051</v>
      </c>
      <c r="D16" s="4" t="s">
        <v>28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13013</v>
      </c>
      <c r="D17" s="4" t="s">
        <v>29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11685</v>
      </c>
      <c r="D18" s="4" t="s">
        <v>30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31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13010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13700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10175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11376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13713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13717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8903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13790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10218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12894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9404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12891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11793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13724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13749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13750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13040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6789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13752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13762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P38" s="2" t="s">
        <v>31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13764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1" spans="1:25" x14ac:dyDescent="0.25">
      <c r="A41" t="s">
        <v>53</v>
      </c>
    </row>
    <row r="42" spans="1:25" x14ac:dyDescent="0.25">
      <c r="A42" t="s">
        <v>54</v>
      </c>
    </row>
    <row r="43" spans="1:25" x14ac:dyDescent="0.25">
      <c r="A43" t="s">
        <v>55</v>
      </c>
    </row>
    <row r="44" spans="1:25" x14ac:dyDescent="0.25">
      <c r="A44" t="s">
        <v>56</v>
      </c>
    </row>
    <row r="45" spans="1:25" x14ac:dyDescent="0.25">
      <c r="A45" t="s">
        <v>57</v>
      </c>
    </row>
    <row r="47" spans="1:25" x14ac:dyDescent="0.25">
      <c r="D47" t="s">
        <v>58</v>
      </c>
    </row>
    <row r="48" spans="1:25" x14ac:dyDescent="0.25">
      <c r="D48" t="s">
        <v>59</v>
      </c>
    </row>
    <row r="49" spans="4:8" x14ac:dyDescent="0.25">
      <c r="D49" t="s">
        <v>60</v>
      </c>
    </row>
    <row r="50" spans="4:8" x14ac:dyDescent="0.25">
      <c r="H50" t="s">
        <v>61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DG27_2d1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2024-10-31T22:22:06Z</dcterms:created>
  <dcterms:modified xsi:type="dcterms:W3CDTF">2024-10-31T22:22:06Z</dcterms:modified>
</cp:coreProperties>
</file>