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M18_1r1" sheetId="1" r:id="rId1"/>
  </sheets>
  <calcPr calcId="145621"/>
</workbook>
</file>

<file path=xl/calcChain.xml><?xml version="1.0" encoding="utf-8"?>
<calcChain xmlns="http://schemas.openxmlformats.org/spreadsheetml/2006/main">
  <c r="O29" i="1" l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<sst xmlns="http://schemas.openxmlformats.org/spreadsheetml/2006/main" count="70" uniqueCount="50">
  <si>
    <t xml:space="preserve">       INFORME DE SITUACION ACADEMICA DE ALUMNOS</t>
  </si>
  <si>
    <t>Cursada N°: 7624</t>
  </si>
  <si>
    <t xml:space="preserve">Carrera:     TECNICO SUPERIOR EN ADMINISTRACION DE EMPRESAS    </t>
  </si>
  <si>
    <t>Ciclo: 1</t>
  </si>
  <si>
    <t xml:space="preserve">Espacio:     DERECHO COMERCIAL             </t>
  </si>
  <si>
    <t>(EM18)    1ro  1  2º Cuatrim.  2024</t>
  </si>
  <si>
    <t xml:space="preserve">Docente:      AVALOS, Rolando Gustavo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</si>
  <si>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</si>
  <si>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</si>
  <si>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</si>
  <si>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</si>
  <si>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</si>
  <si>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</si>
  <si>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</si>
  <si>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</si>
  <si>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</si>
  <si>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</si>
  <si>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</si>
  <si>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</si>
  <si>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ABDALA, Martina Maiten                  </t>
  </si>
  <si>
    <t xml:space="preserve">  </t>
  </si>
  <si>
    <t xml:space="preserve">AGUILAR CONTRERAS, Yonathan Sebastian   </t>
  </si>
  <si>
    <t xml:space="preserve">ARAOZ TORRICO, Mirta Yanina             </t>
  </si>
  <si>
    <t xml:space="preserve">AVALOS, Gonzalo Agustin                 </t>
  </si>
  <si>
    <t xml:space="preserve">BARRIENTOS, Marianela Del Rosario       </t>
  </si>
  <si>
    <t xml:space="preserve">BARRIOS, Tiziana Abril                  </t>
  </si>
  <si>
    <t xml:space="preserve">BLANCO, Maria Florencia                 </t>
  </si>
  <si>
    <t xml:space="preserve">CABRERA NOVOA, Isis Ayllen              </t>
  </si>
  <si>
    <t xml:space="preserve">CARDENAS PAREDES, Hector Ezequiel       </t>
  </si>
  <si>
    <t xml:space="preserve">CAVANNA, Wanda Ayelen                   </t>
  </si>
  <si>
    <t xml:space="preserve">COPPARI FUCHS, Emiliano                 </t>
  </si>
  <si>
    <t xml:space="preserve">CORAZZIN, Maria Elena                   </t>
  </si>
  <si>
    <t xml:space="preserve">CORAZZIN, Susana                        </t>
  </si>
  <si>
    <t xml:space="preserve">DIAZ, Agustina Milagros                 </t>
  </si>
  <si>
    <t xml:space="preserve">ESTRADA, Mirta Viviana                  </t>
  </si>
  <si>
    <t xml:space="preserve">GOMEZ CORDOBA, Ayelen Estefania         </t>
  </si>
  <si>
    <t xml:space="preserve">GUANTAY, Maria Fernanda                 </t>
  </si>
  <si>
    <t xml:space="preserve">GUERREÑO, Giuliana                      </t>
  </si>
  <si>
    <t xml:space="preserve">HEINEN, Micaela                         </t>
  </si>
  <si>
    <t xml:space="preserve">MALLON, Hernan Luciano                  </t>
  </si>
  <si>
    <t xml:space="preserve">MANTILLA MORA, Yessica Paola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</si>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</sst>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40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14791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14802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5056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12923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13768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14804</v>
      </c>
      <c r="D14" s="4" t="s">
        <v>25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11388</v>
      </c>
      <c r="D15" s="4" t="s">
        <v>26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14765</v>
      </c>
      <c r="D16" s="4" t="s">
        <v>27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10045</v>
      </c>
      <c r="D17" s="4" t="s">
        <v>28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14801</v>
      </c>
      <c r="D18" s="4" t="s">
        <v>29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14498</v>
      </c>
      <c r="D19" s="4" t="s">
        <v>30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1148</v>
      </c>
      <c r="D20" s="4" t="s">
        <v>31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14773</v>
      </c>
      <c r="D21" s="4" t="s">
        <v>32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14793</v>
      </c>
      <c r="D22" s="4" t="s">
        <v>33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13876</v>
      </c>
      <c r="D23" s="4" t="s">
        <v>34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14770</v>
      </c>
      <c r="D24" s="4" t="s">
        <v>35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14495</v>
      </c>
      <c r="D25" s="4" t="s">
        <v>36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14767</v>
      </c>
      <c r="D26" s="4" t="s">
        <v>37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14787</v>
      </c>
      <c r="D27" s="4" t="s">
        <v>38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14817</v>
      </c>
      <c r="D28" s="4" t="s">
        <v>39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13770</v>
      </c>
      <c r="D29" s="4" t="s">
        <v>40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1" spans="1:15" x14ac:dyDescent="0.25">
      <c r="A31" t="s">
        <v>41</v>
      </c>
    </row>
    <row r="32" spans="1:15" x14ac:dyDescent="0.25">
      <c r="A32" t="s">
        <v>42</v>
      </c>
    </row>
    <row r="33" spans="1:8" x14ac:dyDescent="0.25">
      <c r="A33" t="s">
        <v>43</v>
      </c>
    </row>
    <row r="34" spans="1:8" x14ac:dyDescent="0.25">
      <c r="A34" t="s">
        <v>44</v>
      </c>
    </row>
    <row r="35" spans="1:8" x14ac:dyDescent="0.25">
      <c r="A35" t="s">
        <v>45</v>
      </c>
    </row>
    <row r="37" spans="1:8" x14ac:dyDescent="0.25">
      <c r="D37" t="s">
        <v>46</v>
      </c>
    </row>
    <row r="38" spans="1:8" x14ac:dyDescent="0.25">
      <c r="D38" t="s">
        <v>47</v>
      </c>
    </row>
    <row r="39" spans="1:8" x14ac:dyDescent="0.25">
      <c r="D39" t="s">
        <v>48</v>
      </c>
    </row>
    <row r="40" spans="1:8" x14ac:dyDescent="0.25">
      <c r="H40" t="s">
        <v>49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EM18_1r1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2024-10-31T22:17:26Z</dcterms:created>
  <dcterms:modified xsi:type="dcterms:W3CDTF">2024-10-31T22:17:26Z</dcterms:modified>
</cp:coreProperties>
</file>